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binder\Downloads\"/>
    </mc:Choice>
  </mc:AlternateContent>
  <xr:revisionPtr revIDLastSave="0" documentId="13_ncr:1_{F9280138-71DB-4465-9EA7-9787F8A15D97}" xr6:coauthVersionLast="46" xr6:coauthVersionMax="47" xr10:uidLastSave="{00000000-0000-0000-0000-000000000000}"/>
  <bookViews>
    <workbookView xWindow="25800" yWindow="0" windowWidth="25800" windowHeight="21000" xr2:uid="{D460CB8C-0D94-4A5D-B582-9541F1B05502}"/>
  </bookViews>
  <sheets>
    <sheet name="sonstige IT Hardware 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6" l="1"/>
</calcChain>
</file>

<file path=xl/sharedStrings.xml><?xml version="1.0" encoding="utf-8"?>
<sst xmlns="http://schemas.openxmlformats.org/spreadsheetml/2006/main" count="37" uniqueCount="21">
  <si>
    <t>Hersteller</t>
  </si>
  <si>
    <t>Modell</t>
  </si>
  <si>
    <t>Menge</t>
  </si>
  <si>
    <t>Farbe</t>
  </si>
  <si>
    <t>Acer</t>
  </si>
  <si>
    <t>V193L</t>
  </si>
  <si>
    <t>Schwarz</t>
  </si>
  <si>
    <t>V193D</t>
  </si>
  <si>
    <t>B193</t>
  </si>
  <si>
    <t>V193B</t>
  </si>
  <si>
    <t>AOC</t>
  </si>
  <si>
    <t>919Vz</t>
  </si>
  <si>
    <t>Samsung</t>
  </si>
  <si>
    <t>943B</t>
  </si>
  <si>
    <t>Philips</t>
  </si>
  <si>
    <t>HNS8190T</t>
  </si>
  <si>
    <t>190s6</t>
  </si>
  <si>
    <t>Summe</t>
  </si>
  <si>
    <t>Mittelwert</t>
  </si>
  <si>
    <t>Laufende Summe</t>
  </si>
  <si>
    <t>Anzahl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</si>
</sst>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rd" xfId="0" builtinId="0"/>
  </cellStyles>
  <dxfs count="1"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C583644-B063-4AA9-8759-116E5D42546F}" name="Tabelle134567" displayName="Tabelle134567" ref="A1:D10" totalsRowCount="1" headerRowDxfId="0">
  <autoFilter ref="A1:D9" xr:uid="{7BF3D562-CDFC-4263-A5EF-59B8CE7F1B31}"/>
  <tableColumns count="4">
    <tableColumn id="1" xr3:uid="{DD8E4E43-0B4B-4464-807E-77CDE40B2D9C}" name="Hersteller"/>
    <tableColumn id="2" xr3:uid="{8BF5F6DA-BF93-401B-B0D8-14AE0186D2D6}" name="Modell"/>
    <tableColumn id="10" xr3:uid="{C578681E-2B89-4233-AADA-E5DA52230565}" name="Menge" totalsRowFunction="sum"/>
    <tableColumn id="3" xr3:uid="{40AABA87-9D29-45B5-819F-AF2991AE3F64}" name="Farb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6D50A-3318-4722-8ED1-AA2D9933A8CA}">
  <dimension ref="A1:E10"/>
  <sheetViews>
    <sheetView tabSelected="1" workbookViewId="0">
      <selection activeCell="I21" sqref="I21"/>
    </sheetView>
  </sheetViews>
  <sheetFormatPr baseColWidth="10" defaultColWidth="11.42578125" defaultRowHeight="15" x14ac:dyDescent="0.25"/>
  <cols>
    <col min="1" max="5" width="20.710937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/>
    </row>
    <row r="2" spans="1:5" x14ac:dyDescent="0.25">
      <c r="A2" t="s">
        <v>4</v>
      </c>
      <c r="B2" t="s">
        <v>5</v>
      </c>
      <c r="C2">
        <v>1</v>
      </c>
      <c r="D2" t="s">
        <v>6</v>
      </c>
    </row>
    <row r="3" spans="1:5" x14ac:dyDescent="0.25">
      <c r="B3" t="s">
        <v>7</v>
      </c>
      <c r="C3">
        <v>1</v>
      </c>
      <c r="D3" t="s">
        <v>6</v>
      </c>
    </row>
    <row r="4" spans="1:5" x14ac:dyDescent="0.25">
      <c r="B4" t="s">
        <v>8</v>
      </c>
      <c r="C4">
        <v>4</v>
      </c>
      <c r="D4" t="s">
        <v>6</v>
      </c>
    </row>
    <row r="5" spans="1:5" x14ac:dyDescent="0.25">
      <c r="B5" t="s">
        <v>9</v>
      </c>
      <c r="C5">
        <v>3</v>
      </c>
      <c r="D5" t="s">
        <v>6</v>
      </c>
    </row>
    <row r="6" spans="1:5" x14ac:dyDescent="0.25">
      <c r="A6" t="s">
        <v>10</v>
      </c>
      <c r="B6" t="s">
        <v>11</v>
      </c>
      <c r="C6">
        <v>1</v>
      </c>
      <c r="D6" t="s">
        <v>6</v>
      </c>
    </row>
    <row r="7" spans="1:5" x14ac:dyDescent="0.25">
      <c r="A7" t="s">
        <v>12</v>
      </c>
      <c r="B7" t="s">
        <v>13</v>
      </c>
      <c r="C7">
        <v>1</v>
      </c>
      <c r="D7" t="s">
        <v>6</v>
      </c>
    </row>
    <row r="8" spans="1:5" x14ac:dyDescent="0.25">
      <c r="A8" t="s">
        <v>14</v>
      </c>
      <c r="B8" t="s">
        <v>15</v>
      </c>
      <c r="C8">
        <v>7</v>
      </c>
      <c r="D8" t="s">
        <v>6</v>
      </c>
    </row>
    <row r="9" spans="1:5" x14ac:dyDescent="0.25">
      <c r="B9" t="s">
        <v>16</v>
      </c>
      <c r="C9">
        <v>1</v>
      </c>
      <c r="D9" t="s">
        <v>6</v>
      </c>
    </row>
    <row r="10" spans="1:5" x14ac:dyDescent="0.25">
      <c r="C10">
        <f>SUBTOTAL(109,Tabelle134567[Menge])</f>
        <v>19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F5BBEAD5FA8C247BFE78E3C92A13E8E" ma:contentTypeVersion="10" ma:contentTypeDescription="Ein neues Dokument erstellen." ma:contentTypeScope="" ma:versionID="9e95b221fd231562f02ba7a14a4925d5">
  <xsd:schema xmlns:xsd="http://www.w3.org/2001/XMLSchema" xmlns:xs="http://www.w3.org/2001/XMLSchema" xmlns:p="http://schemas.microsoft.com/office/2006/metadata/properties" xmlns:ns2="6be0e124-8131-4ebb-86a5-88215cb2c2ac" xmlns:ns3="bcef0c08-fc6c-403d-8d46-ef1f794b6c7e" targetNamespace="http://schemas.microsoft.com/office/2006/metadata/properties" ma:root="true" ma:fieldsID="515bdbc4d91a4f85bb2e92b64710c5f0" ns2:_="" ns3:_="">
    <xsd:import namespace="6be0e124-8131-4ebb-86a5-88215cb2c2ac"/>
    <xsd:import namespace="bcef0c08-fc6c-403d-8d46-ef1f794b6c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e0e124-8131-4ebb-86a5-88215cb2c2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MediaServiceLocation" ma:internalName="MediaServiceLocation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ef0c08-fc6c-403d-8d46-ef1f794b6c7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2CEDFE-9C30-4AEC-836F-BEE0F52A9E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923AD0-FD57-4684-9D56-CC9CB67D4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e0e124-8131-4ebb-86a5-88215cb2c2ac"/>
    <ds:schemaRef ds:uri="bcef0c08-fc6c-403d-8d46-ef1f794b6c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08D6C9-0F9F-43B6-A35E-A7C1A3BBBD1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sonstige IT Hardware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 Zitzmann - bb-net media GmbH</dc:creator>
  <cp:keywords/>
  <dc:description/>
  <cp:lastModifiedBy>Marco Binder - bb-net media GmbH</cp:lastModifiedBy>
  <cp:revision/>
  <dcterms:created xsi:type="dcterms:W3CDTF">2021-08-19T08:24:39Z</dcterms:created>
  <dcterms:modified xsi:type="dcterms:W3CDTF">2021-08-25T11:47:58Z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0x0101009F5BBEAD5FA8C247BFE78E3C92A13E8E</vt:lpwstr>
  </property>
</Properties>
</file>